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<sst xmlns="http://schemas.openxmlformats.org/spreadsheetml/2006/main" count="31" uniqueCount="29">
  <si>
    <t>附件23</t>
  </si>
  <si>
    <t>食盐监督抽检产品合格信息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</si>
  <si>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</si>
  <si>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</si>
  <si>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</si>
  <si>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</si>
  <si>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</si>
  <si>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</si>
  <si>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</si>
  <si>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</si>
  <si>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</si>
  <si>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</si>
  <si>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</si>
  <si>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新疆盐湖制盐有限责任公司</t>
  </si>
  <si>
    <t>新疆乌鲁木齐市达坂城区盐湖街17号</t>
  </si>
  <si>
    <t>水磨沟区温泉西路优多客七纺便利商店（所在地：乌鲁木齐市）</t>
  </si>
  <si>
    <t>新疆</t>
  </si>
  <si>
    <t>盐湖雪盐</t>
  </si>
  <si>
    <t>320g/袋</t>
  </si>
  <si>
    <t>2020-04-16</t>
  </si>
  <si>
    <t>食盐</t>
  </si>
  <si>
    <t>SC20650013830730015</t>
  </si>
  <si>
    <t>和布克赛尔蒙古自治县宏达盐业有限责任公司</t>
  </si>
  <si>
    <t>和什托洛盖镇迭伦南街128号</t>
  </si>
  <si>
    <t>布尔津县兰兰调料店</t>
  </si>
  <si>
    <t>加碘精制盐</t>
  </si>
  <si>
    <t>500克/袋</t>
  </si>
  <si>
    <t>2019-11-15</t>
  </si>
  <si>
    <t>SC20650013830730314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</si>
</sst>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/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9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7" fillId="31" borderId="7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28" customHeight="true" outlineLevelRow="5"/>
  <cols>
    <col min="1" max="1" width="4.88333333333333" style="2" customWidth="true"/>
    <col min="2" max="2" width="19.3333333333333" style="2" customWidth="true"/>
    <col min="3" max="3" width="24.775" style="2" customWidth="true"/>
    <col min="4" max="4" width="25.4416666666667" style="2" customWidth="true"/>
    <col min="5" max="5" width="9.89166666666667" style="2" customWidth="true"/>
    <col min="6" max="6" width="9" style="2" customWidth="true"/>
    <col min="7" max="7" width="7.89166666666667" style="2" customWidth="true"/>
    <col min="8" max="8" width="9.63333333333333" style="2" customWidth="true"/>
    <col min="9" max="9" width="9.88333333333333" style="2" hidden="true" customWidth="true"/>
    <col min="10" max="10" width="11.3333333333333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</sheetData>
  <sheetProtection password="CA07" sheet="1" objects="1"/>
  <mergeCells count="3">
    <mergeCell ref="A1:H1"/>
    <mergeCell ref="A2:H2"/>
    <mergeCell ref="A3:H3"/>
  </mergeCells>
  <conditionalFormatting sqref="J5:J6">
    <cfRule type="expression" dxfId="0" priority="1">
      <formula>AND(COUNTIF($O$1:$O$8973,J5)+COUNTIF($O$8975:$O$1045900,J5)&gt;1,NOT(ISBLANK(J5)))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12B68548FEFF4B509FFF878FDE31C8A5</vt:lpwstr>
  </property>
</Properties>
</file>